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0354F13C-F7CF-4F51-9CAD-9E6C262D8B4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<sst xmlns="http://schemas.openxmlformats.org/spreadsheetml/2006/main" count="43" uniqueCount="38">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</sst>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14</v>
      </c>
      <c r="C4" s="6"/>
      <c r="D4" s="32" t="s">
        <v>37</v>
      </c>
      <c r="E4" s="37">
        <v>40</v>
      </c>
      <c r="F4" s="24"/>
      <c r="G4" s="14">
        <v>4.9400000000000004</v>
      </c>
      <c r="H4" s="14">
        <v>0.3</v>
      </c>
      <c r="I4" s="14">
        <v>0.04</v>
      </c>
      <c r="J4" s="15">
        <v>0.65</v>
      </c>
    </row>
    <row r="5" spans="1:10" x14ac:dyDescent="0.25">
      <c r="A5" s="7"/>
      <c r="B5" s="10" t="s">
        <v>11</v>
      </c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 t="s">
        <v>16</v>
      </c>
      <c r="C6" s="3"/>
      <c r="D6" s="35" t="s">
        <v>31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 t="s">
        <v>20</v>
      </c>
      <c r="C9" s="2"/>
      <c r="D9" s="33" t="s">
        <v>33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467.52000000000004</v>
      </c>
      <c r="H10" s="16">
        <f>SUM(H4:H9)</f>
        <v>17.02</v>
      </c>
      <c r="I10" s="16">
        <f>SUM(I4:I9)</f>
        <v>13.56</v>
      </c>
      <c r="J10" s="17">
        <f>SUM(J4:J9)</f>
        <v>72.12</v>
      </c>
    </row>
    <row r="11" spans="1:10" x14ac:dyDescent="0.25">
      <c r="A11" s="7" t="s">
        <v>13</v>
      </c>
      <c r="B11" s="10" t="s">
        <v>14</v>
      </c>
      <c r="C11" s="3"/>
      <c r="D11" s="35" t="s">
        <v>34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35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36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145</v>
      </c>
      <c r="G18" s="18">
        <f>G10+G17</f>
        <v>1106.96</v>
      </c>
      <c r="H18" s="18">
        <f>H10+H17</f>
        <v>32.409999999999997</v>
      </c>
      <c r="I18" s="18">
        <f>I10+I17</f>
        <v>31.060000000000002</v>
      </c>
      <c r="J18" s="19">
        <f>J10+J17</f>
        <v>180.32999999999998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2026-03-03T17:17:45Z</dcterms:modified>
</cp:coreProperties>
</file>